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<sst xmlns="http://schemas.openxmlformats.org/spreadsheetml/2006/main" count="54" uniqueCount="48">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</sst>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33" t="str">
        <f>SUM(E4:E8)</f>
        <v>535</v>
      </c>
      <c r="F10" s="33"/>
      <c r="G10" s="34" t="str">
        <f t="shared" ref="G10:J10" si="1">SUM(G4:G8)</f>
        <v>588.00</v>
      </c>
      <c r="H10" s="34" t="str">
        <f t="shared" si="1"/>
        <v>19.60</v>
      </c>
      <c r="I10" s="34" t="str">
        <f t="shared" si="1"/>
        <v>19.80</v>
      </c>
      <c r="J10" s="35" t="str">
        <f t="shared" si="1"/>
        <v>86.13</v>
      </c>
      <c r="K10" s="1"/>
    </row>
    <row r="11">
      <c r="A11" s="36"/>
      <c r="B11" s="37"/>
      <c r="C11" s="29"/>
      <c r="D11" s="27"/>
      <c r="E11" s="38"/>
      <c r="F11" s="39">
        <v>98.87</v>
      </c>
      <c r="G11" s="40"/>
      <c r="H11" s="40"/>
      <c r="I11" s="40"/>
      <c r="J11" s="41"/>
    </row>
    <row r="12">
      <c r="A12" s="7" t="s">
        <v>30</v>
      </c>
      <c r="B12" s="8" t="s">
        <v>31</v>
      </c>
      <c r="C12" s="42" t="s">
        <v>32</v>
      </c>
      <c r="D12" s="43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44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44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5"/>
      <c r="H19" s="45"/>
      <c r="I19" s="45"/>
      <c r="J19" s="46"/>
    </row>
    <row r="20">
      <c r="A20" s="14"/>
      <c r="B20" s="32" t="s">
        <v>29</v>
      </c>
      <c r="C20" s="26"/>
      <c r="D20" s="27"/>
      <c r="E20" s="33" t="str">
        <f>SUM(E12:E18)</f>
        <v>790</v>
      </c>
      <c r="F20" s="33"/>
      <c r="G20" s="34" t="str">
        <f t="shared" ref="G20:J20" si="2">SUM(G12:G18)</f>
        <v>727.00</v>
      </c>
      <c r="H20" s="34" t="str">
        <f t="shared" si="2"/>
        <v>26.95</v>
      </c>
      <c r="I20" s="34" t="str">
        <f t="shared" si="2"/>
        <v>21.80</v>
      </c>
      <c r="J20" s="35" t="str">
        <f t="shared" si="2"/>
        <v>99.02</v>
      </c>
    </row>
    <row r="21" ht="15.75" customHeight="1">
      <c r="A21" s="47"/>
      <c r="B21" s="37"/>
      <c r="C21" s="37"/>
      <c r="D21" s="48"/>
      <c r="E21" s="38"/>
      <c r="F21" s="39">
        <v>148.25</v>
      </c>
      <c r="G21" s="40"/>
      <c r="H21" s="40"/>
      <c r="I21" s="40"/>
      <c r="J21" s="4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2024-01-17T08:05:44Z</dcterms:modified>
</cp:coreProperties>
</file>