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<sst xmlns="http://schemas.openxmlformats.org/spreadsheetml/2006/main" count="57" uniqueCount="50">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</sst>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0" t="s">
        <v>49</v>
      </c>
      <c r="C1" s="51"/>
      <c r="D1" s="52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46</v>
      </c>
      <c r="C4" s="22" t="s">
        <v>26</v>
      </c>
      <c r="D4" s="11" t="s">
        <v>27</v>
      </c>
      <c r="E4" s="19">
        <v>60</v>
      </c>
      <c r="F4" s="6"/>
      <c r="G4" s="4">
        <v>88</v>
      </c>
      <c r="H4" s="4">
        <v>2.6</v>
      </c>
      <c r="I4" s="4">
        <v>5</v>
      </c>
      <c r="J4" s="47">
        <v>15.1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47</v>
      </c>
      <c r="C7" s="22" t="s">
        <v>44</v>
      </c>
      <c r="D7" s="22" t="s">
        <v>32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48</v>
      </c>
      <c r="C9" s="22" t="s">
        <v>20</v>
      </c>
      <c r="D9" s="8" t="s">
        <v>25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48"/>
    </row>
    <row r="11" spans="1:10" s="30" customFormat="1" ht="15.75" customHeight="1" x14ac:dyDescent="0.25">
      <c r="A11" s="29"/>
      <c r="B11" s="42" t="s">
        <v>45</v>
      </c>
      <c r="C11" s="1"/>
      <c r="D11" s="12"/>
      <c r="E11" s="44">
        <f>SUM(E4:E9)</f>
        <v>650</v>
      </c>
      <c r="F11" s="44"/>
      <c r="G11" s="44">
        <f t="shared" ref="G11:J11" si="0">SUM(G4:G9)</f>
        <v>587</v>
      </c>
      <c r="H11" s="45">
        <f t="shared" si="0"/>
        <v>17.809999999999999</v>
      </c>
      <c r="I11" s="45">
        <f t="shared" si="0"/>
        <v>19.790000000000003</v>
      </c>
      <c r="J11" s="49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98.87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33</v>
      </c>
      <c r="D13" s="28" t="s">
        <v>34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35</v>
      </c>
      <c r="D14" s="11" t="s">
        <v>36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37</v>
      </c>
      <c r="D15" s="8" t="s">
        <v>38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39</v>
      </c>
      <c r="C16" s="1" t="s">
        <v>40</v>
      </c>
      <c r="D16" s="8" t="s">
        <v>41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42</v>
      </c>
      <c r="D17" s="8" t="s">
        <v>43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23</v>
      </c>
      <c r="C19" s="5" t="s">
        <v>20</v>
      </c>
      <c r="D19" s="8" t="s">
        <v>24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45</v>
      </c>
      <c r="C21" s="38"/>
      <c r="D21" s="12"/>
      <c r="E21" s="46">
        <f>SUM(E13:E20)</f>
        <v>785</v>
      </c>
      <c r="F21" s="46"/>
      <c r="G21" s="46">
        <f t="shared" ref="G21:J21" si="1">SUM(G13:G20)</f>
        <v>822</v>
      </c>
      <c r="H21" s="46">
        <f t="shared" si="1"/>
        <v>25.990000000000002</v>
      </c>
      <c r="I21" s="45">
        <f t="shared" si="1"/>
        <v>27.600000000000005</v>
      </c>
      <c r="J21" s="49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2024-03-13T15:57:59Z</dcterms:modified>
</cp:coreProperties>
</file>